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tabRatio="677" activeTab="1"/>
  </bookViews>
  <sheets>
    <sheet name="ХИМИЯ балл" sheetId="1" r:id="rId1"/>
    <sheet name="ХИМИЯ задания" sheetId="2" r:id="rId2"/>
  </sheets>
  <definedNames/>
  <calcPr fullCalcOnLoad="1"/>
</workbook>
</file>

<file path=xl/sharedStrings.xml><?xml version="1.0" encoding="utf-8"?>
<sst xmlns="http://schemas.openxmlformats.org/spreadsheetml/2006/main" count="143" uniqueCount="25">
  <si>
    <t>0б</t>
  </si>
  <si>
    <t>1б</t>
  </si>
  <si>
    <t>Название ОО</t>
  </si>
  <si>
    <t xml:space="preserve">№ </t>
  </si>
  <si>
    <t>не приступали</t>
  </si>
  <si>
    <t xml:space="preserve">Итого: </t>
  </si>
  <si>
    <t>Часть 1</t>
  </si>
  <si>
    <t>Часть 2</t>
  </si>
  <si>
    <t>2б</t>
  </si>
  <si>
    <t>Кол-во обучающихся, выполнявших работу</t>
  </si>
  <si>
    <t>3б</t>
  </si>
  <si>
    <t>4б</t>
  </si>
  <si>
    <t>на приступившие</t>
  </si>
  <si>
    <t>5б</t>
  </si>
  <si>
    <t>Территория ___________________________________</t>
  </si>
  <si>
    <t xml:space="preserve"> </t>
  </si>
  <si>
    <t>№</t>
  </si>
  <si>
    <t>Кол-во по списку</t>
  </si>
  <si>
    <t>Кол-во писавших</t>
  </si>
  <si>
    <t>Количество обуч-ся, набравших соответствующие баллы</t>
  </si>
  <si>
    <t>Всего:</t>
  </si>
  <si>
    <t>(2023-2024 учебный год)</t>
  </si>
  <si>
    <t xml:space="preserve">Результаты работы по ХИМИИ </t>
  </si>
  <si>
    <t>обучающихся 11-х классов общеобразовательных организаций ________________________________ город / область</t>
  </si>
  <si>
    <t>Результаты выполнения работы, 11 класс - ХИМИЯ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</si>
</sst>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textRotation="90"/>
    </xf>
    <xf numFmtId="0" fontId="23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0" fontId="20" fillId="0" borderId="0" xfId="0" applyFont="1" applyBorder="1" applyAlignment="1">
      <alignment/>
    </xf>
    <xf numFmtId="0" fontId="22" fillId="25" borderId="10" xfId="0" applyFont="1" applyFill="1" applyBorder="1" applyAlignment="1">
      <alignment vertical="center"/>
    </xf>
    <xf numFmtId="0" fontId="22" fillId="25" borderId="10" xfId="0" applyFont="1" applyFill="1" applyBorder="1" applyAlignment="1">
      <alignment vertical="center" textRotation="90"/>
    </xf>
    <xf numFmtId="0" fontId="22" fillId="26" borderId="10" xfId="0" applyFont="1" applyFill="1" applyBorder="1" applyAlignment="1">
      <alignment vertical="center"/>
    </xf>
    <xf numFmtId="0" fontId="26" fillId="0" borderId="0" xfId="0" applyFont="1" applyAlignment="1">
      <alignment horizontal="left"/>
    </xf>
    <xf numFmtId="0" fontId="22" fillId="24" borderId="10" xfId="0" applyFont="1" applyFill="1" applyBorder="1" applyAlignment="1">
      <alignment vertical="center" textRotation="90"/>
    </xf>
    <xf numFmtId="0" fontId="0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32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33" fillId="0" borderId="17" xfId="0" applyFont="1" applyBorder="1" applyAlignment="1">
      <alignment/>
    </xf>
    <xf numFmtId="0" fontId="33" fillId="0" borderId="17" xfId="0" applyFont="1" applyBorder="1" applyAlignment="1">
      <alignment horizontal="right"/>
    </xf>
    <xf numFmtId="0" fontId="33" fillId="0" borderId="22" xfId="0" applyFont="1" applyBorder="1" applyAlignment="1">
      <alignment horizontal="right"/>
    </xf>
    <xf numFmtId="0" fontId="33" fillId="0" borderId="23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/>
    </xf>
    <xf numFmtId="0" fontId="29" fillId="0" borderId="26" xfId="0" applyFont="1" applyBorder="1" applyAlignment="1">
      <alignment horizontal="center" vertical="center" wrapText="1"/>
    </xf>
    <xf numFmtId="0" fontId="31" fillId="0" borderId="16" xfId="0" applyFont="1" applyBorder="1" applyAlignment="1">
      <alignment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30" fillId="0" borderId="10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24" borderId="29" xfId="0" applyFont="1" applyFill="1" applyBorder="1" applyAlignment="1">
      <alignment horizontal="center"/>
    </xf>
    <xf numFmtId="0" fontId="22" fillId="24" borderId="3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24" borderId="31" xfId="0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19" fillId="25" borderId="29" xfId="0" applyFont="1" applyFill="1" applyBorder="1" applyAlignment="1">
      <alignment horizontal="center"/>
    </xf>
    <xf numFmtId="0" fontId="19" fillId="25" borderId="30" xfId="0" applyFont="1" applyFill="1" applyBorder="1" applyAlignment="1">
      <alignment horizontal="center"/>
    </xf>
    <xf numFmtId="0" fontId="19" fillId="25" borderId="11" xfId="0" applyFont="1" applyFill="1" applyBorder="1" applyAlignment="1">
      <alignment horizontal="center"/>
    </xf>
    <xf numFmtId="0" fontId="19" fillId="25" borderId="31" xfId="0" applyFont="1" applyFill="1" applyBorder="1" applyAlignment="1">
      <alignment horizontal="center"/>
    </xf>
    <xf numFmtId="0" fontId="19" fillId="25" borderId="32" xfId="0" applyFont="1" applyFill="1" applyBorder="1" applyAlignment="1">
      <alignment horizontal="center"/>
    </xf>
    <xf numFmtId="0" fontId="19" fillId="25" borderId="14" xfId="0" applyFont="1" applyFill="1" applyBorder="1" applyAlignment="1">
      <alignment horizontal="center"/>
    </xf>
    <xf numFmtId="0" fontId="20" fillId="24" borderId="29" xfId="0" applyFont="1" applyFill="1" applyBorder="1" applyAlignment="1">
      <alignment horizontal="center"/>
    </xf>
    <xf numFmtId="0" fontId="20" fillId="24" borderId="3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31" xfId="0" applyFont="1" applyFill="1" applyBorder="1" applyAlignment="1">
      <alignment horizontal="center"/>
    </xf>
    <xf numFmtId="0" fontId="20" fillId="24" borderId="32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3"/>
  <sheetViews>
    <sheetView zoomScalePageLayoutView="0" workbookViewId="0" topLeftCell="A29">
      <selection activeCell="G19" sqref="G19"/>
    </sheetView>
  </sheetViews>
  <sheetFormatPr defaultColWidth="9.125" defaultRowHeight="12.75"/>
  <cols>
    <col min="1" max="1" width="4.125" style="1" customWidth="1"/>
    <col min="2" max="2" width="25.875" style="1" customWidth="1"/>
    <col min="3" max="3" width="6.875" style="1" customWidth="1"/>
    <col min="4" max="4" width="8.00390625" style="1" customWidth="1"/>
    <col min="5" max="9" width="7.00390625" style="1" customWidth="1"/>
    <col min="10" max="10" width="5.625" style="3" customWidth="1"/>
    <col min="11" max="11" width="6.625" style="3" customWidth="1"/>
    <col min="12" max="12" width="7.125" style="1" customWidth="1"/>
    <col min="13" max="13" width="5.875" style="1" customWidth="1"/>
    <col min="14" max="14" width="6.625" style="1" customWidth="1"/>
    <col min="15" max="15" width="6.50390625" style="1" customWidth="1"/>
    <col min="16" max="16" width="6.625" style="1" customWidth="1"/>
    <col min="17" max="17" width="5.625" style="1" customWidth="1"/>
    <col min="18" max="18" width="5.50390625" style="1" customWidth="1"/>
    <col min="19" max="19" width="6.125" style="1" customWidth="1"/>
    <col min="20" max="20" width="5.50390625" style="1" customWidth="1"/>
    <col min="21" max="22" width="6.50390625" style="1" customWidth="1"/>
    <col min="23" max="23" width="6.00390625" style="1" customWidth="1"/>
    <col min="24" max="24" width="5.50390625" style="1" customWidth="1"/>
    <col min="25" max="25" width="5.125" style="1" customWidth="1"/>
    <col min="26" max="26" width="5.875" style="1" customWidth="1"/>
    <col min="27" max="27" width="6.00390625" style="1" customWidth="1"/>
    <col min="28" max="30" width="6.50390625" style="1" customWidth="1"/>
    <col min="31" max="31" width="5.50390625" style="1" customWidth="1"/>
    <col min="32" max="32" width="6.375" style="1" customWidth="1"/>
    <col min="33" max="33" width="6.00390625" style="1" customWidth="1"/>
    <col min="34" max="35" width="5.875" style="1" customWidth="1"/>
    <col min="36" max="36" width="6.375" style="1" customWidth="1"/>
    <col min="37" max="37" width="5.375" style="1" customWidth="1"/>
    <col min="38" max="38" width="5.50390625" style="1" customWidth="1"/>
    <col min="39" max="40" width="5.375" style="1" customWidth="1"/>
    <col min="41" max="41" width="5.625" style="1" customWidth="1"/>
    <col min="42" max="43" width="5.50390625" style="1" customWidth="1"/>
    <col min="44" max="44" width="6.00390625" style="1" customWidth="1"/>
    <col min="45" max="45" width="6.375" style="1" customWidth="1"/>
    <col min="46" max="46" width="6.125" style="1" customWidth="1"/>
    <col min="47" max="47" width="5.375" style="1" customWidth="1"/>
    <col min="48" max="49" width="5.50390625" style="1" customWidth="1"/>
    <col min="50" max="50" width="6.125" style="1" customWidth="1"/>
    <col min="51" max="53" width="5.875" style="1" customWidth="1"/>
    <col min="54" max="54" width="5.625" style="1" customWidth="1"/>
    <col min="55" max="55" width="6.375" style="1" customWidth="1"/>
    <col min="56" max="57" width="6.00390625" style="1" customWidth="1"/>
    <col min="58" max="58" width="6.375" style="1" customWidth="1"/>
    <col min="59" max="59" width="6.125" style="1" customWidth="1"/>
    <col min="60" max="60" width="5.875" style="1" customWidth="1"/>
    <col min="61" max="16384" width="9.125" style="1" customWidth="1"/>
  </cols>
  <sheetData>
    <row r="1" spans="1:60" ht="31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</row>
    <row r="2" spans="1:60" ht="13.5">
      <c r="A2" s="88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</row>
    <row r="3" spans="1:60" ht="15" customHeight="1">
      <c r="A3" s="57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</row>
    <row r="4" spans="1:60" ht="13.5">
      <c r="A4" s="57" t="s">
        <v>21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</row>
    <row r="5" spans="1:60" ht="13.5">
      <c r="A5" s="24"/>
      <c r="B5" s="58" t="s">
        <v>14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</row>
    <row r="6" spans="1:60" ht="13.5">
      <c r="A6" s="24"/>
      <c r="B6" s="24"/>
      <c r="C6" s="24" t="s">
        <v>15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spans="1:60" ht="48" customHeight="1">
      <c r="A7" s="60" t="s">
        <v>16</v>
      </c>
      <c r="B7" s="60" t="s">
        <v>2</v>
      </c>
      <c r="C7" s="53" t="s">
        <v>17</v>
      </c>
      <c r="D7" s="51" t="s">
        <v>18</v>
      </c>
      <c r="E7" s="59" t="s">
        <v>19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</row>
    <row r="8" spans="1:60" ht="22.5" customHeight="1">
      <c r="A8" s="54"/>
      <c r="B8" s="54"/>
      <c r="C8" s="54"/>
      <c r="D8" s="52"/>
      <c r="E8" s="26">
        <v>1</v>
      </c>
      <c r="F8" s="26">
        <v>2</v>
      </c>
      <c r="G8" s="26">
        <v>3</v>
      </c>
      <c r="H8" s="26">
        <v>4</v>
      </c>
      <c r="I8" s="26">
        <v>5</v>
      </c>
      <c r="J8" s="26">
        <v>6</v>
      </c>
      <c r="K8" s="26">
        <v>7</v>
      </c>
      <c r="L8" s="26">
        <v>8</v>
      </c>
      <c r="M8" s="26">
        <v>9</v>
      </c>
      <c r="N8" s="26">
        <v>10</v>
      </c>
      <c r="O8" s="26">
        <v>11</v>
      </c>
      <c r="P8" s="26">
        <v>12</v>
      </c>
      <c r="Q8" s="26">
        <v>13</v>
      </c>
      <c r="R8" s="49">
        <v>14</v>
      </c>
      <c r="S8" s="27">
        <v>15</v>
      </c>
      <c r="T8" s="26">
        <v>16</v>
      </c>
      <c r="U8" s="26">
        <v>17</v>
      </c>
      <c r="V8" s="26">
        <v>18</v>
      </c>
      <c r="W8" s="26">
        <v>19</v>
      </c>
      <c r="X8" s="26">
        <v>20</v>
      </c>
      <c r="Y8" s="26">
        <v>21</v>
      </c>
      <c r="Z8" s="28">
        <v>22</v>
      </c>
      <c r="AA8" s="29">
        <v>23</v>
      </c>
      <c r="AB8" s="29">
        <v>24</v>
      </c>
      <c r="AC8" s="29">
        <v>25</v>
      </c>
      <c r="AD8" s="29">
        <v>26</v>
      </c>
      <c r="AE8" s="29">
        <v>27</v>
      </c>
      <c r="AF8" s="29">
        <v>28</v>
      </c>
      <c r="AG8" s="29">
        <v>29</v>
      </c>
      <c r="AH8" s="29">
        <v>30</v>
      </c>
      <c r="AI8" s="29">
        <v>31</v>
      </c>
      <c r="AJ8" s="29">
        <v>32</v>
      </c>
      <c r="AK8" s="29">
        <v>33</v>
      </c>
      <c r="AL8" s="29">
        <v>34</v>
      </c>
      <c r="AM8" s="29">
        <v>35</v>
      </c>
      <c r="AN8" s="29">
        <v>36</v>
      </c>
      <c r="AO8" s="29">
        <v>37</v>
      </c>
      <c r="AP8" s="29">
        <v>38</v>
      </c>
      <c r="AQ8" s="29">
        <v>39</v>
      </c>
      <c r="AR8" s="29">
        <v>40</v>
      </c>
      <c r="AS8" s="29">
        <v>41</v>
      </c>
      <c r="AT8" s="29">
        <v>42</v>
      </c>
      <c r="AU8" s="29">
        <v>43</v>
      </c>
      <c r="AV8" s="29">
        <v>44</v>
      </c>
      <c r="AW8" s="29">
        <v>45</v>
      </c>
      <c r="AX8" s="29">
        <v>46</v>
      </c>
      <c r="AY8" s="29">
        <v>47</v>
      </c>
      <c r="AZ8" s="29">
        <v>48</v>
      </c>
      <c r="BA8" s="29">
        <v>49</v>
      </c>
      <c r="BB8" s="29">
        <v>50</v>
      </c>
      <c r="BC8" s="29">
        <v>51</v>
      </c>
      <c r="BD8" s="29">
        <v>52</v>
      </c>
      <c r="BE8" s="29">
        <v>53</v>
      </c>
      <c r="BF8" s="29">
        <v>54</v>
      </c>
      <c r="BG8" s="29">
        <v>55</v>
      </c>
      <c r="BH8" s="29">
        <v>56</v>
      </c>
    </row>
    <row r="9" spans="1:60" ht="13.5">
      <c r="A9" s="30">
        <v>1</v>
      </c>
      <c r="B9" s="31"/>
      <c r="C9" s="31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14"/>
      <c r="S9" s="34"/>
      <c r="T9" s="33"/>
      <c r="U9" s="33"/>
      <c r="V9" s="33"/>
      <c r="W9" s="33"/>
      <c r="X9" s="33"/>
      <c r="Y9" s="33"/>
      <c r="Z9" s="35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 t="s">
        <v>15</v>
      </c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</row>
    <row r="10" spans="1:60" ht="13.5">
      <c r="A10" s="30"/>
      <c r="B10" s="31"/>
      <c r="C10" s="31"/>
      <c r="D10" s="3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14"/>
      <c r="S10" s="34"/>
      <c r="T10" s="33"/>
      <c r="U10" s="33"/>
      <c r="V10" s="33"/>
      <c r="W10" s="33"/>
      <c r="X10" s="33"/>
      <c r="Y10" s="33"/>
      <c r="Z10" s="35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</row>
    <row r="11" spans="1:60" ht="13.5">
      <c r="A11" s="30"/>
      <c r="B11" s="31"/>
      <c r="C11" s="31"/>
      <c r="D11" s="37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14"/>
      <c r="S11" s="34"/>
      <c r="T11" s="33"/>
      <c r="U11" s="33"/>
      <c r="V11" s="33"/>
      <c r="W11" s="33"/>
      <c r="X11" s="33"/>
      <c r="Y11" s="33"/>
      <c r="Z11" s="35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</row>
    <row r="12" spans="1:60" ht="13.5">
      <c r="A12" s="30"/>
      <c r="B12" s="31"/>
      <c r="C12" s="31"/>
      <c r="D12" s="37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4"/>
      <c r="S12" s="34"/>
      <c r="T12" s="33"/>
      <c r="U12" s="33"/>
      <c r="V12" s="33"/>
      <c r="W12" s="33"/>
      <c r="X12" s="33"/>
      <c r="Y12" s="33"/>
      <c r="Z12" s="35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</row>
    <row r="13" spans="1:60" ht="13.5">
      <c r="A13" s="30"/>
      <c r="B13" s="31"/>
      <c r="C13" s="31"/>
      <c r="D13" s="3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4"/>
      <c r="S13" s="34"/>
      <c r="T13" s="33"/>
      <c r="U13" s="33"/>
      <c r="V13" s="33"/>
      <c r="W13" s="33"/>
      <c r="X13" s="33"/>
      <c r="Y13" s="33"/>
      <c r="Z13" s="35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</row>
    <row r="14" spans="1:60" ht="13.5">
      <c r="A14" s="30"/>
      <c r="B14" s="31"/>
      <c r="C14" s="31"/>
      <c r="D14" s="3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14"/>
      <c r="S14" s="34"/>
      <c r="T14" s="33"/>
      <c r="U14" s="33"/>
      <c r="V14" s="33"/>
      <c r="W14" s="33"/>
      <c r="X14" s="33"/>
      <c r="Y14" s="33"/>
      <c r="Z14" s="35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</row>
    <row r="15" spans="1:60" ht="13.5">
      <c r="A15" s="30"/>
      <c r="B15" s="31"/>
      <c r="C15" s="38"/>
      <c r="D15" s="39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14"/>
      <c r="S15" s="34"/>
      <c r="T15" s="33"/>
      <c r="U15" s="33"/>
      <c r="V15" s="33"/>
      <c r="W15" s="33"/>
      <c r="X15" s="33"/>
      <c r="Y15" s="33"/>
      <c r="Z15" s="35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</row>
    <row r="16" spans="1:60" ht="13.5">
      <c r="A16" s="40"/>
      <c r="B16" s="41" t="s">
        <v>20</v>
      </c>
      <c r="C16" s="42"/>
      <c r="D16" s="43"/>
      <c r="E16" s="44">
        <f aca="true" t="shared" si="0" ref="E16:BH16">SUM(E9:E9)</f>
        <v>0</v>
      </c>
      <c r="F16" s="44">
        <f t="shared" si="0"/>
        <v>0</v>
      </c>
      <c r="G16" s="44">
        <f t="shared" si="0"/>
        <v>0</v>
      </c>
      <c r="H16" s="44">
        <f t="shared" si="0"/>
        <v>0</v>
      </c>
      <c r="I16" s="44">
        <f t="shared" si="0"/>
        <v>0</v>
      </c>
      <c r="J16" s="44">
        <f t="shared" si="0"/>
        <v>0</v>
      </c>
      <c r="K16" s="44">
        <f t="shared" si="0"/>
        <v>0</v>
      </c>
      <c r="L16" s="44">
        <f t="shared" si="0"/>
        <v>0</v>
      </c>
      <c r="M16" s="44">
        <f t="shared" si="0"/>
        <v>0</v>
      </c>
      <c r="N16" s="44">
        <f t="shared" si="0"/>
        <v>0</v>
      </c>
      <c r="O16" s="44">
        <f t="shared" si="0"/>
        <v>0</v>
      </c>
      <c r="P16" s="44">
        <f t="shared" si="0"/>
        <v>0</v>
      </c>
      <c r="Q16" s="44">
        <f t="shared" si="0"/>
        <v>0</v>
      </c>
      <c r="R16" s="50">
        <f t="shared" si="0"/>
        <v>0</v>
      </c>
      <c r="S16" s="45">
        <f t="shared" si="0"/>
        <v>0</v>
      </c>
      <c r="T16" s="44">
        <f t="shared" si="0"/>
        <v>0</v>
      </c>
      <c r="U16" s="44">
        <f t="shared" si="0"/>
        <v>0</v>
      </c>
      <c r="V16" s="44">
        <f t="shared" si="0"/>
        <v>0</v>
      </c>
      <c r="W16" s="44">
        <f t="shared" si="0"/>
        <v>0</v>
      </c>
      <c r="X16" s="44">
        <f t="shared" si="0"/>
        <v>0</v>
      </c>
      <c r="Y16" s="44">
        <f t="shared" si="0"/>
        <v>0</v>
      </c>
      <c r="Z16" s="46">
        <f t="shared" si="0"/>
        <v>0</v>
      </c>
      <c r="AA16" s="47">
        <f t="shared" si="0"/>
        <v>0</v>
      </c>
      <c r="AB16" s="47">
        <f t="shared" si="0"/>
        <v>0</v>
      </c>
      <c r="AC16" s="47">
        <f t="shared" si="0"/>
        <v>0</v>
      </c>
      <c r="AD16" s="47">
        <f t="shared" si="0"/>
        <v>0</v>
      </c>
      <c r="AE16" s="47">
        <f t="shared" si="0"/>
        <v>0</v>
      </c>
      <c r="AF16" s="47">
        <f t="shared" si="0"/>
        <v>0</v>
      </c>
      <c r="AG16" s="47">
        <f t="shared" si="0"/>
        <v>0</v>
      </c>
      <c r="AH16" s="47">
        <f t="shared" si="0"/>
        <v>0</v>
      </c>
      <c r="AI16" s="47">
        <f t="shared" si="0"/>
        <v>0</v>
      </c>
      <c r="AJ16" s="47">
        <f t="shared" si="0"/>
        <v>0</v>
      </c>
      <c r="AK16" s="47">
        <f t="shared" si="0"/>
        <v>0</v>
      </c>
      <c r="AL16" s="47">
        <f t="shared" si="0"/>
        <v>0</v>
      </c>
      <c r="AM16" s="47">
        <f t="shared" si="0"/>
        <v>0</v>
      </c>
      <c r="AN16" s="47">
        <f t="shared" si="0"/>
        <v>0</v>
      </c>
      <c r="AO16" s="47">
        <f t="shared" si="0"/>
        <v>0</v>
      </c>
      <c r="AP16" s="47">
        <f t="shared" si="0"/>
        <v>0</v>
      </c>
      <c r="AQ16" s="47">
        <f t="shared" si="0"/>
        <v>0</v>
      </c>
      <c r="AR16" s="47">
        <f t="shared" si="0"/>
        <v>0</v>
      </c>
      <c r="AS16" s="47">
        <f t="shared" si="0"/>
        <v>0</v>
      </c>
      <c r="AT16" s="47">
        <f t="shared" si="0"/>
        <v>0</v>
      </c>
      <c r="AU16" s="47">
        <f t="shared" si="0"/>
        <v>0</v>
      </c>
      <c r="AV16" s="47">
        <f t="shared" si="0"/>
        <v>0</v>
      </c>
      <c r="AW16" s="47">
        <f t="shared" si="0"/>
        <v>0</v>
      </c>
      <c r="AX16" s="47">
        <f t="shared" si="0"/>
        <v>0</v>
      </c>
      <c r="AY16" s="47">
        <f t="shared" si="0"/>
        <v>0</v>
      </c>
      <c r="AZ16" s="47">
        <f t="shared" si="0"/>
        <v>0</v>
      </c>
      <c r="BA16" s="47">
        <f t="shared" si="0"/>
        <v>0</v>
      </c>
      <c r="BB16" s="47">
        <f t="shared" si="0"/>
        <v>0</v>
      </c>
      <c r="BC16" s="47">
        <f t="shared" si="0"/>
        <v>0</v>
      </c>
      <c r="BD16" s="47">
        <f t="shared" si="0"/>
        <v>0</v>
      </c>
      <c r="BE16" s="47">
        <f t="shared" si="0"/>
        <v>0</v>
      </c>
      <c r="BF16" s="47">
        <f t="shared" si="0"/>
        <v>0</v>
      </c>
      <c r="BG16" s="47">
        <f t="shared" si="0"/>
        <v>0</v>
      </c>
      <c r="BH16" s="47">
        <f t="shared" si="0"/>
        <v>0</v>
      </c>
    </row>
    <row r="17" spans="1:60" ht="13.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</row>
    <row r="18" spans="10:11" ht="13.5">
      <c r="J18" s="1"/>
      <c r="K18" s="1"/>
    </row>
    <row r="19" spans="10:11" ht="13.5">
      <c r="J19" s="1"/>
      <c r="K19" s="1"/>
    </row>
    <row r="20" s="3" customFormat="1" ht="13.5"/>
    <row r="21" spans="10:11" ht="13.5">
      <c r="J21" s="1"/>
      <c r="K21" s="1"/>
    </row>
    <row r="22" s="11" customFormat="1" ht="18"/>
    <row r="23" spans="10:11" ht="13.5">
      <c r="J23" s="1"/>
      <c r="K23" s="1"/>
    </row>
  </sheetData>
  <sheetProtection/>
  <mergeCells count="10">
    <mergeCell ref="D7:D8"/>
    <mergeCell ref="C7:C8"/>
    <mergeCell ref="A1:V1"/>
    <mergeCell ref="A2:W2"/>
    <mergeCell ref="A3:W3"/>
    <mergeCell ref="A4:W4"/>
    <mergeCell ref="B5:L5"/>
    <mergeCell ref="E7:BH7"/>
    <mergeCell ref="B7:B8"/>
    <mergeCell ref="A7:A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29"/>
  <sheetViews>
    <sheetView tabSelected="1" zoomScalePageLayoutView="0" workbookViewId="0" topLeftCell="B1">
      <selection activeCell="B29" sqref="B29:G29"/>
    </sheetView>
  </sheetViews>
  <sheetFormatPr defaultColWidth="9.125" defaultRowHeight="12.75"/>
  <cols>
    <col min="1" max="1" width="4.50390625" style="1" customWidth="1"/>
    <col min="2" max="2" width="18.50390625" style="1" customWidth="1"/>
    <col min="3" max="3" width="11.875" style="1" customWidth="1"/>
    <col min="4" max="6" width="2.625" style="1" customWidth="1"/>
    <col min="7" max="95" width="2.875" style="1" customWidth="1"/>
    <col min="96" max="98" width="2.625" style="1" customWidth="1"/>
    <col min="99" max="99" width="2.875" style="1" customWidth="1"/>
    <col min="100" max="102" width="2.625" style="1" customWidth="1"/>
    <col min="103" max="103" width="2.875" style="1" customWidth="1"/>
    <col min="104" max="108" width="2.625" style="1" customWidth="1"/>
    <col min="109" max="109" width="2.875" style="1" customWidth="1"/>
    <col min="110" max="115" width="2.625" style="1" customWidth="1"/>
    <col min="116" max="116" width="2.875" style="1" customWidth="1"/>
    <col min="117" max="121" width="2.625" style="1" customWidth="1"/>
    <col min="122" max="122" width="2.875" style="1" customWidth="1"/>
    <col min="123" max="127" width="2.625" style="1" customWidth="1"/>
    <col min="128" max="128" width="2.875" style="1" customWidth="1"/>
    <col min="129" max="16384" width="9.125" style="1" customWidth="1"/>
  </cols>
  <sheetData>
    <row r="2" spans="2:128" ht="27" customHeight="1">
      <c r="B2" s="86" t="s">
        <v>24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</row>
    <row r="3" spans="2:128" ht="15.7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</row>
    <row r="4" spans="1:127" ht="13.5">
      <c r="A4" s="61" t="s">
        <v>3</v>
      </c>
      <c r="B4" s="70" t="s">
        <v>2</v>
      </c>
      <c r="C4" s="71" t="s">
        <v>9</v>
      </c>
      <c r="D4" s="72" t="s">
        <v>6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87" t="s">
        <v>7</v>
      </c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</row>
    <row r="5" spans="1:127" ht="13.5">
      <c r="A5" s="62"/>
      <c r="B5" s="70"/>
      <c r="C5" s="71"/>
      <c r="D5" s="64">
        <v>1</v>
      </c>
      <c r="E5" s="65"/>
      <c r="F5" s="66"/>
      <c r="G5" s="64">
        <v>2</v>
      </c>
      <c r="H5" s="65"/>
      <c r="I5" s="66"/>
      <c r="J5" s="64">
        <v>3</v>
      </c>
      <c r="K5" s="65"/>
      <c r="L5" s="66"/>
      <c r="M5" s="64">
        <v>4</v>
      </c>
      <c r="N5" s="65"/>
      <c r="O5" s="66"/>
      <c r="P5" s="64">
        <v>5</v>
      </c>
      <c r="Q5" s="65"/>
      <c r="R5" s="66"/>
      <c r="S5" s="64">
        <v>6</v>
      </c>
      <c r="T5" s="65"/>
      <c r="U5" s="65"/>
      <c r="V5" s="66"/>
      <c r="W5" s="64">
        <v>7</v>
      </c>
      <c r="X5" s="65"/>
      <c r="Y5" s="65"/>
      <c r="Z5" s="66"/>
      <c r="AA5" s="80">
        <v>8</v>
      </c>
      <c r="AB5" s="81"/>
      <c r="AC5" s="81"/>
      <c r="AD5" s="82"/>
      <c r="AE5" s="64">
        <v>9</v>
      </c>
      <c r="AF5" s="65"/>
      <c r="AG5" s="66"/>
      <c r="AH5" s="64">
        <v>10</v>
      </c>
      <c r="AI5" s="65"/>
      <c r="AJ5" s="66"/>
      <c r="AK5" s="64">
        <v>11</v>
      </c>
      <c r="AL5" s="65"/>
      <c r="AM5" s="66"/>
      <c r="AN5" s="64">
        <v>12</v>
      </c>
      <c r="AO5" s="65"/>
      <c r="AP5" s="66"/>
      <c r="AQ5" s="64">
        <v>13</v>
      </c>
      <c r="AR5" s="65"/>
      <c r="AS5" s="66"/>
      <c r="AT5" s="64">
        <v>14</v>
      </c>
      <c r="AU5" s="65"/>
      <c r="AV5" s="65"/>
      <c r="AW5" s="66"/>
      <c r="AX5" s="64">
        <v>15</v>
      </c>
      <c r="AY5" s="65"/>
      <c r="AZ5" s="65"/>
      <c r="BA5" s="66"/>
      <c r="BB5" s="64">
        <v>16</v>
      </c>
      <c r="BC5" s="65"/>
      <c r="BD5" s="66"/>
      <c r="BE5" s="64">
        <v>17</v>
      </c>
      <c r="BF5" s="65"/>
      <c r="BG5" s="66"/>
      <c r="BH5" s="64">
        <v>18</v>
      </c>
      <c r="BI5" s="65"/>
      <c r="BJ5" s="66"/>
      <c r="BK5" s="64">
        <v>19</v>
      </c>
      <c r="BL5" s="65"/>
      <c r="BM5" s="66"/>
      <c r="BN5" s="64">
        <v>20</v>
      </c>
      <c r="BO5" s="65"/>
      <c r="BP5" s="66"/>
      <c r="BQ5" s="64">
        <v>21</v>
      </c>
      <c r="BR5" s="65"/>
      <c r="BS5" s="66"/>
      <c r="BT5" s="64">
        <v>22</v>
      </c>
      <c r="BU5" s="65"/>
      <c r="BV5" s="65"/>
      <c r="BW5" s="66"/>
      <c r="BX5" s="64">
        <v>23</v>
      </c>
      <c r="BY5" s="65"/>
      <c r="BZ5" s="65"/>
      <c r="CA5" s="66"/>
      <c r="CB5" s="64">
        <v>24</v>
      </c>
      <c r="CC5" s="65"/>
      <c r="CD5" s="65"/>
      <c r="CE5" s="66"/>
      <c r="CF5" s="64">
        <v>25</v>
      </c>
      <c r="CG5" s="65"/>
      <c r="CH5" s="66"/>
      <c r="CI5" s="64">
        <v>26</v>
      </c>
      <c r="CJ5" s="65"/>
      <c r="CK5" s="66"/>
      <c r="CL5" s="64">
        <v>27</v>
      </c>
      <c r="CM5" s="65"/>
      <c r="CN5" s="66"/>
      <c r="CO5" s="64">
        <v>28</v>
      </c>
      <c r="CP5" s="65"/>
      <c r="CQ5" s="66"/>
      <c r="CR5" s="74">
        <v>29</v>
      </c>
      <c r="CS5" s="75"/>
      <c r="CT5" s="75"/>
      <c r="CU5" s="76"/>
      <c r="CV5" s="74">
        <v>30</v>
      </c>
      <c r="CW5" s="75"/>
      <c r="CX5" s="75"/>
      <c r="CY5" s="76"/>
      <c r="CZ5" s="74">
        <v>31</v>
      </c>
      <c r="DA5" s="75"/>
      <c r="DB5" s="75"/>
      <c r="DC5" s="75"/>
      <c r="DD5" s="75"/>
      <c r="DE5" s="76"/>
      <c r="DF5" s="74">
        <v>32</v>
      </c>
      <c r="DG5" s="75"/>
      <c r="DH5" s="75"/>
      <c r="DI5" s="75"/>
      <c r="DJ5" s="75"/>
      <c r="DK5" s="75"/>
      <c r="DL5" s="76"/>
      <c r="DM5" s="74">
        <v>33</v>
      </c>
      <c r="DN5" s="75"/>
      <c r="DO5" s="75"/>
      <c r="DP5" s="75"/>
      <c r="DQ5" s="75"/>
      <c r="DR5" s="87">
        <v>34</v>
      </c>
      <c r="DS5" s="87"/>
      <c r="DT5" s="87"/>
      <c r="DU5" s="87"/>
      <c r="DV5" s="87"/>
      <c r="DW5" s="87"/>
    </row>
    <row r="6" spans="1:127" ht="15" customHeight="1">
      <c r="A6" s="62"/>
      <c r="B6" s="70"/>
      <c r="C6" s="70"/>
      <c r="D6" s="67"/>
      <c r="E6" s="68"/>
      <c r="F6" s="69"/>
      <c r="G6" s="67"/>
      <c r="H6" s="68"/>
      <c r="I6" s="69"/>
      <c r="J6" s="67"/>
      <c r="K6" s="68"/>
      <c r="L6" s="69"/>
      <c r="M6" s="67"/>
      <c r="N6" s="68"/>
      <c r="O6" s="69"/>
      <c r="P6" s="67"/>
      <c r="Q6" s="68"/>
      <c r="R6" s="69"/>
      <c r="S6" s="67"/>
      <c r="T6" s="68"/>
      <c r="U6" s="68"/>
      <c r="V6" s="69"/>
      <c r="W6" s="67"/>
      <c r="X6" s="68"/>
      <c r="Y6" s="68"/>
      <c r="Z6" s="69"/>
      <c r="AA6" s="83"/>
      <c r="AB6" s="84"/>
      <c r="AC6" s="84"/>
      <c r="AD6" s="85"/>
      <c r="AE6" s="67"/>
      <c r="AF6" s="68"/>
      <c r="AG6" s="69"/>
      <c r="AH6" s="67"/>
      <c r="AI6" s="68"/>
      <c r="AJ6" s="69"/>
      <c r="AK6" s="67"/>
      <c r="AL6" s="68"/>
      <c r="AM6" s="69"/>
      <c r="AN6" s="67"/>
      <c r="AO6" s="68"/>
      <c r="AP6" s="69"/>
      <c r="AQ6" s="67"/>
      <c r="AR6" s="68"/>
      <c r="AS6" s="69"/>
      <c r="AT6" s="67"/>
      <c r="AU6" s="68"/>
      <c r="AV6" s="68"/>
      <c r="AW6" s="69"/>
      <c r="AX6" s="67"/>
      <c r="AY6" s="68"/>
      <c r="AZ6" s="68"/>
      <c r="BA6" s="69"/>
      <c r="BB6" s="67"/>
      <c r="BC6" s="68"/>
      <c r="BD6" s="69"/>
      <c r="BE6" s="67"/>
      <c r="BF6" s="68"/>
      <c r="BG6" s="69"/>
      <c r="BH6" s="67"/>
      <c r="BI6" s="68"/>
      <c r="BJ6" s="69"/>
      <c r="BK6" s="67"/>
      <c r="BL6" s="68"/>
      <c r="BM6" s="69"/>
      <c r="BN6" s="67"/>
      <c r="BO6" s="68"/>
      <c r="BP6" s="69"/>
      <c r="BQ6" s="67"/>
      <c r="BR6" s="68"/>
      <c r="BS6" s="69"/>
      <c r="BT6" s="67"/>
      <c r="BU6" s="68"/>
      <c r="BV6" s="68"/>
      <c r="BW6" s="69"/>
      <c r="BX6" s="67"/>
      <c r="BY6" s="68"/>
      <c r="BZ6" s="68"/>
      <c r="CA6" s="69"/>
      <c r="CB6" s="67"/>
      <c r="CC6" s="68"/>
      <c r="CD6" s="68"/>
      <c r="CE6" s="69"/>
      <c r="CF6" s="67"/>
      <c r="CG6" s="68"/>
      <c r="CH6" s="69"/>
      <c r="CI6" s="67"/>
      <c r="CJ6" s="68"/>
      <c r="CK6" s="69"/>
      <c r="CL6" s="67"/>
      <c r="CM6" s="68"/>
      <c r="CN6" s="69"/>
      <c r="CO6" s="67"/>
      <c r="CP6" s="68"/>
      <c r="CQ6" s="69"/>
      <c r="CR6" s="77"/>
      <c r="CS6" s="78"/>
      <c r="CT6" s="78"/>
      <c r="CU6" s="79"/>
      <c r="CV6" s="77"/>
      <c r="CW6" s="78"/>
      <c r="CX6" s="78"/>
      <c r="CY6" s="79"/>
      <c r="CZ6" s="77"/>
      <c r="DA6" s="78"/>
      <c r="DB6" s="78"/>
      <c r="DC6" s="78"/>
      <c r="DD6" s="78"/>
      <c r="DE6" s="79"/>
      <c r="DF6" s="77"/>
      <c r="DG6" s="78"/>
      <c r="DH6" s="78"/>
      <c r="DI6" s="78"/>
      <c r="DJ6" s="78"/>
      <c r="DK6" s="78"/>
      <c r="DL6" s="79"/>
      <c r="DM6" s="77"/>
      <c r="DN6" s="78"/>
      <c r="DO6" s="78"/>
      <c r="DP6" s="78"/>
      <c r="DQ6" s="78"/>
      <c r="DR6" s="87"/>
      <c r="DS6" s="87"/>
      <c r="DT6" s="87"/>
      <c r="DU6" s="87"/>
      <c r="DV6" s="87"/>
      <c r="DW6" s="87"/>
    </row>
    <row r="7" spans="1:127" ht="62.25">
      <c r="A7" s="63"/>
      <c r="B7" s="70"/>
      <c r="C7" s="70"/>
      <c r="D7" s="15" t="s">
        <v>0</v>
      </c>
      <c r="E7" s="15" t="s">
        <v>1</v>
      </c>
      <c r="F7" s="21" t="s">
        <v>12</v>
      </c>
      <c r="G7" s="15" t="s">
        <v>0</v>
      </c>
      <c r="H7" s="15" t="s">
        <v>1</v>
      </c>
      <c r="I7" s="21" t="s">
        <v>12</v>
      </c>
      <c r="J7" s="15" t="s">
        <v>0</v>
      </c>
      <c r="K7" s="15" t="s">
        <v>1</v>
      </c>
      <c r="L7" s="21" t="s">
        <v>12</v>
      </c>
      <c r="M7" s="15" t="s">
        <v>0</v>
      </c>
      <c r="N7" s="15" t="s">
        <v>1</v>
      </c>
      <c r="O7" s="21" t="s">
        <v>12</v>
      </c>
      <c r="P7" s="15" t="s">
        <v>0</v>
      </c>
      <c r="Q7" s="15" t="s">
        <v>1</v>
      </c>
      <c r="R7" s="21" t="s">
        <v>12</v>
      </c>
      <c r="S7" s="15" t="s">
        <v>0</v>
      </c>
      <c r="T7" s="15" t="s">
        <v>1</v>
      </c>
      <c r="U7" s="15" t="s">
        <v>8</v>
      </c>
      <c r="V7" s="21" t="s">
        <v>12</v>
      </c>
      <c r="W7" s="15" t="s">
        <v>0</v>
      </c>
      <c r="X7" s="15" t="s">
        <v>1</v>
      </c>
      <c r="Y7" s="15" t="s">
        <v>8</v>
      </c>
      <c r="Z7" s="21" t="s">
        <v>12</v>
      </c>
      <c r="AA7" s="15" t="s">
        <v>0</v>
      </c>
      <c r="AB7" s="15" t="s">
        <v>1</v>
      </c>
      <c r="AC7" s="15" t="s">
        <v>8</v>
      </c>
      <c r="AD7" s="21" t="s">
        <v>12</v>
      </c>
      <c r="AE7" s="15" t="s">
        <v>0</v>
      </c>
      <c r="AF7" s="15" t="s">
        <v>1</v>
      </c>
      <c r="AG7" s="21" t="s">
        <v>12</v>
      </c>
      <c r="AH7" s="15" t="s">
        <v>0</v>
      </c>
      <c r="AI7" s="15" t="s">
        <v>1</v>
      </c>
      <c r="AJ7" s="21" t="s">
        <v>12</v>
      </c>
      <c r="AK7" s="15" t="s">
        <v>0</v>
      </c>
      <c r="AL7" s="15" t="s">
        <v>1</v>
      </c>
      <c r="AM7" s="21" t="s">
        <v>12</v>
      </c>
      <c r="AN7" s="15" t="s">
        <v>0</v>
      </c>
      <c r="AO7" s="15" t="s">
        <v>1</v>
      </c>
      <c r="AP7" s="21" t="s">
        <v>12</v>
      </c>
      <c r="AQ7" s="15" t="s">
        <v>0</v>
      </c>
      <c r="AR7" s="15" t="s">
        <v>1</v>
      </c>
      <c r="AS7" s="21" t="s">
        <v>12</v>
      </c>
      <c r="AT7" s="15" t="s">
        <v>0</v>
      </c>
      <c r="AU7" s="15" t="s">
        <v>1</v>
      </c>
      <c r="AV7" s="15" t="s">
        <v>8</v>
      </c>
      <c r="AW7" s="21" t="s">
        <v>12</v>
      </c>
      <c r="AX7" s="15" t="s">
        <v>0</v>
      </c>
      <c r="AY7" s="15" t="s">
        <v>1</v>
      </c>
      <c r="AZ7" s="15" t="s">
        <v>8</v>
      </c>
      <c r="BA7" s="21" t="s">
        <v>12</v>
      </c>
      <c r="BB7" s="15" t="s">
        <v>0</v>
      </c>
      <c r="BC7" s="15" t="s">
        <v>1</v>
      </c>
      <c r="BD7" s="21" t="s">
        <v>12</v>
      </c>
      <c r="BE7" s="15" t="s">
        <v>0</v>
      </c>
      <c r="BF7" s="15" t="s">
        <v>1</v>
      </c>
      <c r="BG7" s="21" t="s">
        <v>12</v>
      </c>
      <c r="BH7" s="15" t="s">
        <v>0</v>
      </c>
      <c r="BI7" s="15" t="s">
        <v>1</v>
      </c>
      <c r="BJ7" s="21" t="s">
        <v>12</v>
      </c>
      <c r="BK7" s="15" t="s">
        <v>0</v>
      </c>
      <c r="BL7" s="15" t="s">
        <v>1</v>
      </c>
      <c r="BM7" s="21" t="s">
        <v>12</v>
      </c>
      <c r="BN7" s="15" t="s">
        <v>0</v>
      </c>
      <c r="BO7" s="15" t="s">
        <v>1</v>
      </c>
      <c r="BP7" s="21" t="s">
        <v>12</v>
      </c>
      <c r="BQ7" s="15" t="s">
        <v>0</v>
      </c>
      <c r="BR7" s="15" t="s">
        <v>1</v>
      </c>
      <c r="BS7" s="21" t="s">
        <v>12</v>
      </c>
      <c r="BT7" s="15" t="s">
        <v>0</v>
      </c>
      <c r="BU7" s="15" t="s">
        <v>1</v>
      </c>
      <c r="BV7" s="15" t="s">
        <v>8</v>
      </c>
      <c r="BW7" s="21" t="s">
        <v>12</v>
      </c>
      <c r="BX7" s="15" t="s">
        <v>0</v>
      </c>
      <c r="BY7" s="15" t="s">
        <v>1</v>
      </c>
      <c r="BZ7" s="15" t="s">
        <v>8</v>
      </c>
      <c r="CA7" s="21" t="s">
        <v>12</v>
      </c>
      <c r="CB7" s="15" t="s">
        <v>0</v>
      </c>
      <c r="CC7" s="15" t="s">
        <v>1</v>
      </c>
      <c r="CD7" s="15" t="s">
        <v>8</v>
      </c>
      <c r="CE7" s="21" t="s">
        <v>12</v>
      </c>
      <c r="CF7" s="15" t="s">
        <v>0</v>
      </c>
      <c r="CG7" s="15" t="s">
        <v>1</v>
      </c>
      <c r="CH7" s="21" t="s">
        <v>12</v>
      </c>
      <c r="CI7" s="15" t="s">
        <v>0</v>
      </c>
      <c r="CJ7" s="15" t="s">
        <v>1</v>
      </c>
      <c r="CK7" s="21" t="s">
        <v>12</v>
      </c>
      <c r="CL7" s="15" t="s">
        <v>0</v>
      </c>
      <c r="CM7" s="15" t="s">
        <v>1</v>
      </c>
      <c r="CN7" s="21" t="s">
        <v>12</v>
      </c>
      <c r="CO7" s="15" t="s">
        <v>0</v>
      </c>
      <c r="CP7" s="15" t="s">
        <v>1</v>
      </c>
      <c r="CQ7" s="21" t="s">
        <v>12</v>
      </c>
      <c r="CR7" s="17" t="s">
        <v>0</v>
      </c>
      <c r="CS7" s="17" t="s">
        <v>1</v>
      </c>
      <c r="CT7" s="17" t="s">
        <v>8</v>
      </c>
      <c r="CU7" s="18" t="s">
        <v>4</v>
      </c>
      <c r="CV7" s="17" t="s">
        <v>0</v>
      </c>
      <c r="CW7" s="17" t="s">
        <v>1</v>
      </c>
      <c r="CX7" s="17" t="s">
        <v>8</v>
      </c>
      <c r="CY7" s="18" t="s">
        <v>4</v>
      </c>
      <c r="CZ7" s="17" t="s">
        <v>0</v>
      </c>
      <c r="DA7" s="17" t="s">
        <v>1</v>
      </c>
      <c r="DB7" s="17" t="s">
        <v>8</v>
      </c>
      <c r="DC7" s="17" t="s">
        <v>10</v>
      </c>
      <c r="DD7" s="17" t="s">
        <v>11</v>
      </c>
      <c r="DE7" s="18" t="s">
        <v>4</v>
      </c>
      <c r="DF7" s="17" t="s">
        <v>0</v>
      </c>
      <c r="DG7" s="17" t="s">
        <v>1</v>
      </c>
      <c r="DH7" s="17" t="s">
        <v>8</v>
      </c>
      <c r="DI7" s="17" t="s">
        <v>10</v>
      </c>
      <c r="DJ7" s="17" t="s">
        <v>11</v>
      </c>
      <c r="DK7" s="17" t="s">
        <v>13</v>
      </c>
      <c r="DL7" s="18" t="s">
        <v>4</v>
      </c>
      <c r="DM7" s="17" t="s">
        <v>0</v>
      </c>
      <c r="DN7" s="17" t="s">
        <v>1</v>
      </c>
      <c r="DO7" s="17" t="s">
        <v>8</v>
      </c>
      <c r="DP7" s="17" t="s">
        <v>10</v>
      </c>
      <c r="DQ7" s="18" t="s">
        <v>4</v>
      </c>
      <c r="DR7" s="17" t="s">
        <v>0</v>
      </c>
      <c r="DS7" s="17" t="s">
        <v>1</v>
      </c>
      <c r="DT7" s="17" t="s">
        <v>8</v>
      </c>
      <c r="DU7" s="17" t="s">
        <v>10</v>
      </c>
      <c r="DV7" s="17" t="s">
        <v>11</v>
      </c>
      <c r="DW7" s="18" t="s">
        <v>4</v>
      </c>
    </row>
    <row r="8" spans="1:127" ht="13.5">
      <c r="A8" s="14">
        <v>1</v>
      </c>
      <c r="B8" s="13"/>
      <c r="C8" s="12"/>
      <c r="D8" s="7"/>
      <c r="E8" s="7"/>
      <c r="F8" s="7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7"/>
      <c r="CS8" s="7"/>
      <c r="CT8" s="7"/>
      <c r="CU8" s="8"/>
      <c r="CV8" s="7"/>
      <c r="CW8" s="7"/>
      <c r="CX8" s="7"/>
      <c r="CY8" s="8"/>
      <c r="CZ8" s="7"/>
      <c r="DA8" s="7"/>
      <c r="DB8" s="7"/>
      <c r="DC8" s="7"/>
      <c r="DD8" s="7"/>
      <c r="DE8" s="8"/>
      <c r="DF8" s="7"/>
      <c r="DG8" s="7"/>
      <c r="DH8" s="7"/>
      <c r="DI8" s="7"/>
      <c r="DJ8" s="7"/>
      <c r="DK8" s="7"/>
      <c r="DL8" s="8"/>
      <c r="DM8" s="7"/>
      <c r="DN8" s="7"/>
      <c r="DO8" s="7"/>
      <c r="DP8" s="7"/>
      <c r="DQ8" s="8"/>
      <c r="DR8" s="7"/>
      <c r="DS8" s="7"/>
      <c r="DT8" s="7"/>
      <c r="DU8" s="7"/>
      <c r="DV8" s="7"/>
      <c r="DW8" s="8"/>
    </row>
    <row r="9" spans="1:127" ht="13.5">
      <c r="A9" s="14">
        <v>2</v>
      </c>
      <c r="B9" s="13"/>
      <c r="C9" s="1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8"/>
      <c r="CV9" s="7"/>
      <c r="CW9" s="7"/>
      <c r="CX9" s="7"/>
      <c r="CY9" s="8"/>
      <c r="CZ9" s="7"/>
      <c r="DA9" s="7"/>
      <c r="DB9" s="7"/>
      <c r="DC9" s="7"/>
      <c r="DD9" s="7"/>
      <c r="DE9" s="8"/>
      <c r="DF9" s="7"/>
      <c r="DG9" s="7"/>
      <c r="DH9" s="7"/>
      <c r="DI9" s="7"/>
      <c r="DJ9" s="7"/>
      <c r="DK9" s="7"/>
      <c r="DL9" s="8"/>
      <c r="DM9" s="7"/>
      <c r="DN9" s="7"/>
      <c r="DO9" s="7"/>
      <c r="DP9" s="7"/>
      <c r="DQ9" s="8"/>
      <c r="DR9" s="7"/>
      <c r="DS9" s="7"/>
      <c r="DT9" s="7"/>
      <c r="DU9" s="7"/>
      <c r="DV9" s="7"/>
      <c r="DW9" s="8"/>
    </row>
    <row r="10" spans="1:127" ht="13.5">
      <c r="A10" s="14">
        <v>3</v>
      </c>
      <c r="B10" s="13"/>
      <c r="C10" s="12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8"/>
      <c r="CV10" s="7"/>
      <c r="CW10" s="7"/>
      <c r="CX10" s="7"/>
      <c r="CY10" s="8"/>
      <c r="CZ10" s="7"/>
      <c r="DA10" s="7"/>
      <c r="DB10" s="7"/>
      <c r="DC10" s="7"/>
      <c r="DD10" s="7"/>
      <c r="DE10" s="8"/>
      <c r="DF10" s="7"/>
      <c r="DG10" s="7"/>
      <c r="DH10" s="7"/>
      <c r="DI10" s="7"/>
      <c r="DJ10" s="7"/>
      <c r="DK10" s="7"/>
      <c r="DL10" s="8"/>
      <c r="DM10" s="7"/>
      <c r="DN10" s="7"/>
      <c r="DO10" s="7"/>
      <c r="DP10" s="7"/>
      <c r="DQ10" s="8"/>
      <c r="DR10" s="7"/>
      <c r="DS10" s="7"/>
      <c r="DT10" s="7"/>
      <c r="DU10" s="7"/>
      <c r="DV10" s="7"/>
      <c r="DW10" s="8"/>
    </row>
    <row r="11" spans="1:127" ht="13.5">
      <c r="A11" s="14">
        <v>4</v>
      </c>
      <c r="B11" s="13"/>
      <c r="C11" s="1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8"/>
      <c r="CV11" s="7"/>
      <c r="CW11" s="7"/>
      <c r="CX11" s="7"/>
      <c r="CY11" s="8"/>
      <c r="CZ11" s="7"/>
      <c r="DA11" s="7"/>
      <c r="DB11" s="7"/>
      <c r="DC11" s="7"/>
      <c r="DD11" s="7"/>
      <c r="DE11" s="8"/>
      <c r="DF11" s="7"/>
      <c r="DG11" s="7"/>
      <c r="DH11" s="7"/>
      <c r="DI11" s="7"/>
      <c r="DJ11" s="7"/>
      <c r="DK11" s="7"/>
      <c r="DL11" s="8"/>
      <c r="DM11" s="7"/>
      <c r="DN11" s="7"/>
      <c r="DO11" s="7"/>
      <c r="DP11" s="7"/>
      <c r="DQ11" s="8"/>
      <c r="DR11" s="7"/>
      <c r="DS11" s="7"/>
      <c r="DT11" s="7"/>
      <c r="DU11" s="7"/>
      <c r="DV11" s="7"/>
      <c r="DW11" s="8"/>
    </row>
    <row r="12" spans="1:127" ht="13.5">
      <c r="A12" s="14">
        <v>5</v>
      </c>
      <c r="B12" s="13"/>
      <c r="C12" s="12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8"/>
      <c r="CV12" s="7"/>
      <c r="CW12" s="7"/>
      <c r="CX12" s="7"/>
      <c r="CY12" s="8"/>
      <c r="CZ12" s="7"/>
      <c r="DA12" s="7"/>
      <c r="DB12" s="7"/>
      <c r="DC12" s="7"/>
      <c r="DD12" s="7"/>
      <c r="DE12" s="8"/>
      <c r="DF12" s="7"/>
      <c r="DG12" s="7"/>
      <c r="DH12" s="7"/>
      <c r="DI12" s="7"/>
      <c r="DJ12" s="7"/>
      <c r="DK12" s="7"/>
      <c r="DL12" s="8"/>
      <c r="DM12" s="7"/>
      <c r="DN12" s="7"/>
      <c r="DO12" s="7"/>
      <c r="DP12" s="7"/>
      <c r="DQ12" s="8"/>
      <c r="DR12" s="7"/>
      <c r="DS12" s="7"/>
      <c r="DT12" s="7"/>
      <c r="DU12" s="7"/>
      <c r="DV12" s="7"/>
      <c r="DW12" s="8"/>
    </row>
    <row r="13" spans="1:127" ht="13.5">
      <c r="A13" s="14">
        <v>6</v>
      </c>
      <c r="B13" s="13"/>
      <c r="C13" s="1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8"/>
      <c r="CV13" s="7"/>
      <c r="CW13" s="7"/>
      <c r="CX13" s="7"/>
      <c r="CY13" s="8"/>
      <c r="CZ13" s="7"/>
      <c r="DA13" s="7"/>
      <c r="DB13" s="7"/>
      <c r="DC13" s="7"/>
      <c r="DD13" s="7"/>
      <c r="DE13" s="8"/>
      <c r="DF13" s="7"/>
      <c r="DG13" s="7"/>
      <c r="DH13" s="7"/>
      <c r="DI13" s="7"/>
      <c r="DJ13" s="7"/>
      <c r="DK13" s="7"/>
      <c r="DL13" s="8"/>
      <c r="DM13" s="7"/>
      <c r="DN13" s="7"/>
      <c r="DO13" s="7"/>
      <c r="DP13" s="7"/>
      <c r="DQ13" s="8"/>
      <c r="DR13" s="7"/>
      <c r="DS13" s="7"/>
      <c r="DT13" s="7"/>
      <c r="DU13" s="7"/>
      <c r="DV13" s="7"/>
      <c r="DW13" s="8"/>
    </row>
    <row r="14" spans="1:127" ht="13.5">
      <c r="A14" s="14">
        <v>7</v>
      </c>
      <c r="B14" s="13"/>
      <c r="C14" s="12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8"/>
      <c r="CV14" s="7"/>
      <c r="CW14" s="7"/>
      <c r="CX14" s="7"/>
      <c r="CY14" s="8"/>
      <c r="CZ14" s="7"/>
      <c r="DA14" s="7"/>
      <c r="DB14" s="7"/>
      <c r="DC14" s="7"/>
      <c r="DD14" s="7"/>
      <c r="DE14" s="8"/>
      <c r="DF14" s="7"/>
      <c r="DG14" s="7"/>
      <c r="DH14" s="7"/>
      <c r="DI14" s="7"/>
      <c r="DJ14" s="7"/>
      <c r="DK14" s="7"/>
      <c r="DL14" s="8"/>
      <c r="DM14" s="7"/>
      <c r="DN14" s="7"/>
      <c r="DO14" s="7"/>
      <c r="DP14" s="7"/>
      <c r="DQ14" s="8"/>
      <c r="DR14" s="7"/>
      <c r="DS14" s="7"/>
      <c r="DT14" s="7"/>
      <c r="DU14" s="7"/>
      <c r="DV14" s="7"/>
      <c r="DW14" s="8"/>
    </row>
    <row r="15" spans="1:127" ht="13.5">
      <c r="A15" s="14">
        <v>8</v>
      </c>
      <c r="B15" s="13"/>
      <c r="C15" s="12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8"/>
      <c r="CV15" s="7"/>
      <c r="CW15" s="7"/>
      <c r="CX15" s="7"/>
      <c r="CY15" s="8"/>
      <c r="CZ15" s="7"/>
      <c r="DA15" s="7"/>
      <c r="DB15" s="7"/>
      <c r="DC15" s="7"/>
      <c r="DD15" s="7"/>
      <c r="DE15" s="8"/>
      <c r="DF15" s="7"/>
      <c r="DG15" s="7"/>
      <c r="DH15" s="7"/>
      <c r="DI15" s="7"/>
      <c r="DJ15" s="7"/>
      <c r="DK15" s="7"/>
      <c r="DL15" s="8"/>
      <c r="DM15" s="7"/>
      <c r="DN15" s="7"/>
      <c r="DO15" s="7"/>
      <c r="DP15" s="7"/>
      <c r="DQ15" s="8"/>
      <c r="DR15" s="7"/>
      <c r="DS15" s="7"/>
      <c r="DT15" s="7"/>
      <c r="DU15" s="7"/>
      <c r="DV15" s="7"/>
      <c r="DW15" s="8"/>
    </row>
    <row r="16" spans="1:127" ht="13.5">
      <c r="A16" s="14">
        <v>9</v>
      </c>
      <c r="B16" s="13"/>
      <c r="C16" s="12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8"/>
      <c r="CV16" s="7"/>
      <c r="CW16" s="7"/>
      <c r="CX16" s="7"/>
      <c r="CY16" s="8"/>
      <c r="CZ16" s="7"/>
      <c r="DA16" s="7"/>
      <c r="DB16" s="7"/>
      <c r="DC16" s="7"/>
      <c r="DD16" s="7"/>
      <c r="DE16" s="8"/>
      <c r="DF16" s="7"/>
      <c r="DG16" s="7"/>
      <c r="DH16" s="7"/>
      <c r="DI16" s="7"/>
      <c r="DJ16" s="7"/>
      <c r="DK16" s="7"/>
      <c r="DL16" s="8"/>
      <c r="DM16" s="7"/>
      <c r="DN16" s="7"/>
      <c r="DO16" s="7"/>
      <c r="DP16" s="7"/>
      <c r="DQ16" s="8"/>
      <c r="DR16" s="7"/>
      <c r="DS16" s="7"/>
      <c r="DT16" s="7"/>
      <c r="DU16" s="7"/>
      <c r="DV16" s="7"/>
      <c r="DW16" s="8"/>
    </row>
    <row r="17" spans="1:127" ht="13.5">
      <c r="A17" s="14">
        <v>10</v>
      </c>
      <c r="B17" s="13"/>
      <c r="C17" s="1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8"/>
      <c r="CV17" s="7"/>
      <c r="CW17" s="7"/>
      <c r="CX17" s="7"/>
      <c r="CY17" s="8"/>
      <c r="CZ17" s="7"/>
      <c r="DA17" s="7"/>
      <c r="DB17" s="7"/>
      <c r="DC17" s="7"/>
      <c r="DD17" s="7"/>
      <c r="DE17" s="8"/>
      <c r="DF17" s="7"/>
      <c r="DG17" s="7"/>
      <c r="DH17" s="7"/>
      <c r="DI17" s="7"/>
      <c r="DJ17" s="7"/>
      <c r="DK17" s="7"/>
      <c r="DL17" s="8"/>
      <c r="DM17" s="7"/>
      <c r="DN17" s="7"/>
      <c r="DO17" s="7"/>
      <c r="DP17" s="7"/>
      <c r="DQ17" s="8"/>
      <c r="DR17" s="7"/>
      <c r="DS17" s="7"/>
      <c r="DT17" s="7"/>
      <c r="DU17" s="7"/>
      <c r="DV17" s="7"/>
      <c r="DW17" s="8"/>
    </row>
    <row r="18" spans="1:127" ht="13.5">
      <c r="A18" s="14">
        <v>11</v>
      </c>
      <c r="B18" s="13"/>
      <c r="C18" s="1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8"/>
      <c r="CV18" s="7"/>
      <c r="CW18" s="7"/>
      <c r="CX18" s="7"/>
      <c r="CY18" s="8"/>
      <c r="CZ18" s="7"/>
      <c r="DA18" s="7"/>
      <c r="DB18" s="7"/>
      <c r="DC18" s="7"/>
      <c r="DD18" s="7"/>
      <c r="DE18" s="8"/>
      <c r="DF18" s="7"/>
      <c r="DG18" s="7"/>
      <c r="DH18" s="7"/>
      <c r="DI18" s="7"/>
      <c r="DJ18" s="7"/>
      <c r="DK18" s="7"/>
      <c r="DL18" s="8"/>
      <c r="DM18" s="7"/>
      <c r="DN18" s="7"/>
      <c r="DO18" s="7"/>
      <c r="DP18" s="7"/>
      <c r="DQ18" s="8"/>
      <c r="DR18" s="7"/>
      <c r="DS18" s="7"/>
      <c r="DT18" s="7"/>
      <c r="DU18" s="7"/>
      <c r="DV18" s="7"/>
      <c r="DW18" s="8"/>
    </row>
    <row r="19" spans="1:127" ht="13.5">
      <c r="A19" s="14">
        <v>12</v>
      </c>
      <c r="B19" s="13"/>
      <c r="C19" s="1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8"/>
      <c r="CV19" s="7"/>
      <c r="CW19" s="7"/>
      <c r="CX19" s="7"/>
      <c r="CY19" s="8"/>
      <c r="CZ19" s="7"/>
      <c r="DA19" s="7"/>
      <c r="DB19" s="7"/>
      <c r="DC19" s="7"/>
      <c r="DD19" s="7"/>
      <c r="DE19" s="8"/>
      <c r="DF19" s="7"/>
      <c r="DG19" s="7"/>
      <c r="DH19" s="7"/>
      <c r="DI19" s="7"/>
      <c r="DJ19" s="7"/>
      <c r="DK19" s="7"/>
      <c r="DL19" s="8"/>
      <c r="DM19" s="7"/>
      <c r="DN19" s="7"/>
      <c r="DO19" s="7"/>
      <c r="DP19" s="7"/>
      <c r="DQ19" s="8"/>
      <c r="DR19" s="7"/>
      <c r="DS19" s="7"/>
      <c r="DT19" s="7"/>
      <c r="DU19" s="7"/>
      <c r="DV19" s="7"/>
      <c r="DW19" s="8"/>
    </row>
    <row r="20" spans="1:127" ht="13.5">
      <c r="A20" s="14">
        <v>13</v>
      </c>
      <c r="B20" s="13"/>
      <c r="C20" s="1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8"/>
      <c r="CV20" s="7"/>
      <c r="CW20" s="7"/>
      <c r="CX20" s="7"/>
      <c r="CY20" s="8"/>
      <c r="CZ20" s="7"/>
      <c r="DA20" s="7"/>
      <c r="DB20" s="7"/>
      <c r="DC20" s="7"/>
      <c r="DD20" s="7"/>
      <c r="DE20" s="8"/>
      <c r="DF20" s="7"/>
      <c r="DG20" s="7"/>
      <c r="DH20" s="7"/>
      <c r="DI20" s="7"/>
      <c r="DJ20" s="7"/>
      <c r="DK20" s="7"/>
      <c r="DL20" s="8"/>
      <c r="DM20" s="7"/>
      <c r="DN20" s="7"/>
      <c r="DO20" s="7"/>
      <c r="DP20" s="7"/>
      <c r="DQ20" s="8"/>
      <c r="DR20" s="7"/>
      <c r="DS20" s="7"/>
      <c r="DT20" s="7"/>
      <c r="DU20" s="7"/>
      <c r="DV20" s="7"/>
      <c r="DW20" s="8"/>
    </row>
    <row r="21" spans="1:127" ht="13.5">
      <c r="A21" s="14">
        <v>14</v>
      </c>
      <c r="B21" s="13"/>
      <c r="C21" s="1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8"/>
      <c r="CV21" s="7"/>
      <c r="CW21" s="7"/>
      <c r="CX21" s="7"/>
      <c r="CY21" s="8"/>
      <c r="CZ21" s="7"/>
      <c r="DA21" s="7"/>
      <c r="DB21" s="7"/>
      <c r="DC21" s="7"/>
      <c r="DD21" s="7"/>
      <c r="DE21" s="8"/>
      <c r="DF21" s="7"/>
      <c r="DG21" s="7"/>
      <c r="DH21" s="7"/>
      <c r="DI21" s="7"/>
      <c r="DJ21" s="7"/>
      <c r="DK21" s="7"/>
      <c r="DL21" s="8"/>
      <c r="DM21" s="7"/>
      <c r="DN21" s="7"/>
      <c r="DO21" s="7"/>
      <c r="DP21" s="7"/>
      <c r="DQ21" s="8"/>
      <c r="DR21" s="7"/>
      <c r="DS21" s="7"/>
      <c r="DT21" s="7"/>
      <c r="DU21" s="7"/>
      <c r="DV21" s="7"/>
      <c r="DW21" s="8"/>
    </row>
    <row r="22" spans="1:127" ht="13.5">
      <c r="A22" s="2"/>
      <c r="B22" s="9" t="s">
        <v>5</v>
      </c>
      <c r="C22" s="10"/>
      <c r="D22" s="10">
        <f>SUM(D8:D21)</f>
        <v>0</v>
      </c>
      <c r="E22" s="10">
        <v>0</v>
      </c>
      <c r="F22" s="10">
        <f>SUM(F8:F21)</f>
        <v>0</v>
      </c>
      <c r="G22" s="10">
        <f>SUM(G8:G21)</f>
        <v>0</v>
      </c>
      <c r="H22" s="10">
        <v>0</v>
      </c>
      <c r="I22" s="10">
        <f>SUM(I8:I21)</f>
        <v>0</v>
      </c>
      <c r="J22" s="10">
        <f aca="true" t="shared" si="0" ref="J22:BU22">SUM(J8:J21)</f>
        <v>0</v>
      </c>
      <c r="K22" s="10">
        <f t="shared" si="0"/>
        <v>0</v>
      </c>
      <c r="L22" s="10">
        <f t="shared" si="0"/>
        <v>0</v>
      </c>
      <c r="M22" s="10">
        <f t="shared" si="0"/>
        <v>0</v>
      </c>
      <c r="N22" s="10">
        <f t="shared" si="0"/>
        <v>0</v>
      </c>
      <c r="O22" s="10">
        <f t="shared" si="0"/>
        <v>0</v>
      </c>
      <c r="P22" s="10">
        <f t="shared" si="0"/>
        <v>0</v>
      </c>
      <c r="Q22" s="10">
        <f t="shared" si="0"/>
        <v>0</v>
      </c>
      <c r="R22" s="10">
        <f t="shared" si="0"/>
        <v>0</v>
      </c>
      <c r="S22" s="10">
        <f t="shared" si="0"/>
        <v>0</v>
      </c>
      <c r="T22" s="10">
        <f t="shared" si="0"/>
        <v>0</v>
      </c>
      <c r="U22" s="10">
        <f t="shared" si="0"/>
        <v>0</v>
      </c>
      <c r="V22" s="10">
        <f t="shared" si="0"/>
        <v>0</v>
      </c>
      <c r="W22" s="10">
        <f t="shared" si="0"/>
        <v>0</v>
      </c>
      <c r="X22" s="10">
        <f t="shared" si="0"/>
        <v>0</v>
      </c>
      <c r="Y22" s="10">
        <f t="shared" si="0"/>
        <v>0</v>
      </c>
      <c r="Z22" s="10">
        <f t="shared" si="0"/>
        <v>0</v>
      </c>
      <c r="AA22" s="10">
        <f t="shared" si="0"/>
        <v>0</v>
      </c>
      <c r="AB22" s="10">
        <f t="shared" si="0"/>
        <v>0</v>
      </c>
      <c r="AC22" s="10">
        <f t="shared" si="0"/>
        <v>0</v>
      </c>
      <c r="AD22" s="10">
        <f t="shared" si="0"/>
        <v>0</v>
      </c>
      <c r="AE22" s="10">
        <f t="shared" si="0"/>
        <v>0</v>
      </c>
      <c r="AF22" s="10">
        <f t="shared" si="0"/>
        <v>0</v>
      </c>
      <c r="AG22" s="10">
        <f t="shared" si="0"/>
        <v>0</v>
      </c>
      <c r="AH22" s="10">
        <f t="shared" si="0"/>
        <v>0</v>
      </c>
      <c r="AI22" s="10">
        <f t="shared" si="0"/>
        <v>0</v>
      </c>
      <c r="AJ22" s="10">
        <f t="shared" si="0"/>
        <v>0</v>
      </c>
      <c r="AK22" s="10">
        <f t="shared" si="0"/>
        <v>0</v>
      </c>
      <c r="AL22" s="10">
        <f t="shared" si="0"/>
        <v>0</v>
      </c>
      <c r="AM22" s="10">
        <f t="shared" si="0"/>
        <v>0</v>
      </c>
      <c r="AN22" s="10">
        <f t="shared" si="0"/>
        <v>0</v>
      </c>
      <c r="AO22" s="10">
        <f t="shared" si="0"/>
        <v>0</v>
      </c>
      <c r="AP22" s="10">
        <f t="shared" si="0"/>
        <v>0</v>
      </c>
      <c r="AQ22" s="10">
        <f t="shared" si="0"/>
        <v>0</v>
      </c>
      <c r="AR22" s="10">
        <f t="shared" si="0"/>
        <v>0</v>
      </c>
      <c r="AS22" s="10">
        <f t="shared" si="0"/>
        <v>0</v>
      </c>
      <c r="AT22" s="10">
        <f t="shared" si="0"/>
        <v>0</v>
      </c>
      <c r="AU22" s="10">
        <f t="shared" si="0"/>
        <v>0</v>
      </c>
      <c r="AV22" s="10">
        <f t="shared" si="0"/>
        <v>0</v>
      </c>
      <c r="AW22" s="10">
        <f t="shared" si="0"/>
        <v>0</v>
      </c>
      <c r="AX22" s="10">
        <f t="shared" si="0"/>
        <v>0</v>
      </c>
      <c r="AY22" s="10">
        <f t="shared" si="0"/>
        <v>0</v>
      </c>
      <c r="AZ22" s="10">
        <f t="shared" si="0"/>
        <v>0</v>
      </c>
      <c r="BA22" s="10">
        <f t="shared" si="0"/>
        <v>0</v>
      </c>
      <c r="BB22" s="10">
        <f t="shared" si="0"/>
        <v>0</v>
      </c>
      <c r="BC22" s="10">
        <f t="shared" si="0"/>
        <v>0</v>
      </c>
      <c r="BD22" s="10">
        <f t="shared" si="0"/>
        <v>0</v>
      </c>
      <c r="BE22" s="10">
        <f t="shared" si="0"/>
        <v>0</v>
      </c>
      <c r="BF22" s="10">
        <f t="shared" si="0"/>
        <v>0</v>
      </c>
      <c r="BG22" s="10">
        <f t="shared" si="0"/>
        <v>0</v>
      </c>
      <c r="BH22" s="10">
        <f t="shared" si="0"/>
        <v>0</v>
      </c>
      <c r="BI22" s="10">
        <f t="shared" si="0"/>
        <v>0</v>
      </c>
      <c r="BJ22" s="10">
        <f t="shared" si="0"/>
        <v>0</v>
      </c>
      <c r="BK22" s="10">
        <f t="shared" si="0"/>
        <v>0</v>
      </c>
      <c r="BL22" s="10">
        <f t="shared" si="0"/>
        <v>0</v>
      </c>
      <c r="BM22" s="10">
        <f t="shared" si="0"/>
        <v>0</v>
      </c>
      <c r="BN22" s="10">
        <f t="shared" si="0"/>
        <v>0</v>
      </c>
      <c r="BO22" s="10">
        <f t="shared" si="0"/>
        <v>0</v>
      </c>
      <c r="BP22" s="10">
        <f t="shared" si="0"/>
        <v>0</v>
      </c>
      <c r="BQ22" s="10">
        <f t="shared" si="0"/>
        <v>0</v>
      </c>
      <c r="BR22" s="10">
        <f t="shared" si="0"/>
        <v>0</v>
      </c>
      <c r="BS22" s="10">
        <f t="shared" si="0"/>
        <v>0</v>
      </c>
      <c r="BT22" s="10">
        <f t="shared" si="0"/>
        <v>0</v>
      </c>
      <c r="BU22" s="10">
        <f t="shared" si="0"/>
        <v>0</v>
      </c>
      <c r="BV22" s="10"/>
      <c r="BW22" s="10">
        <f aca="true" t="shared" si="1" ref="BW22:DW22">SUM(BW8:BW21)</f>
        <v>0</v>
      </c>
      <c r="BX22" s="10">
        <f t="shared" si="1"/>
        <v>0</v>
      </c>
      <c r="BY22" s="10">
        <f t="shared" si="1"/>
        <v>0</v>
      </c>
      <c r="BZ22" s="10">
        <f t="shared" si="1"/>
        <v>0</v>
      </c>
      <c r="CA22" s="10">
        <f t="shared" si="1"/>
        <v>0</v>
      </c>
      <c r="CB22" s="10">
        <f t="shared" si="1"/>
        <v>0</v>
      </c>
      <c r="CC22" s="10">
        <f t="shared" si="1"/>
        <v>0</v>
      </c>
      <c r="CD22" s="10">
        <f t="shared" si="1"/>
        <v>0</v>
      </c>
      <c r="CE22" s="10">
        <f t="shared" si="1"/>
        <v>0</v>
      </c>
      <c r="CF22" s="10">
        <f t="shared" si="1"/>
        <v>0</v>
      </c>
      <c r="CG22" s="10">
        <f t="shared" si="1"/>
        <v>0</v>
      </c>
      <c r="CH22" s="10">
        <f t="shared" si="1"/>
        <v>0</v>
      </c>
      <c r="CI22" s="10">
        <f t="shared" si="1"/>
        <v>0</v>
      </c>
      <c r="CJ22" s="10">
        <f t="shared" si="1"/>
        <v>0</v>
      </c>
      <c r="CK22" s="10">
        <f t="shared" si="1"/>
        <v>0</v>
      </c>
      <c r="CL22" s="10">
        <f t="shared" si="1"/>
        <v>0</v>
      </c>
      <c r="CM22" s="10">
        <f t="shared" si="1"/>
        <v>0</v>
      </c>
      <c r="CN22" s="10">
        <f t="shared" si="1"/>
        <v>0</v>
      </c>
      <c r="CO22" s="10">
        <f t="shared" si="1"/>
        <v>0</v>
      </c>
      <c r="CP22" s="10">
        <f t="shared" si="1"/>
        <v>0</v>
      </c>
      <c r="CQ22" s="10">
        <f t="shared" si="1"/>
        <v>0</v>
      </c>
      <c r="CR22" s="10">
        <f t="shared" si="1"/>
        <v>0</v>
      </c>
      <c r="CS22" s="10">
        <f t="shared" si="1"/>
        <v>0</v>
      </c>
      <c r="CT22" s="10">
        <f t="shared" si="1"/>
        <v>0</v>
      </c>
      <c r="CU22" s="10">
        <f t="shared" si="1"/>
        <v>0</v>
      </c>
      <c r="CV22" s="10">
        <f t="shared" si="1"/>
        <v>0</v>
      </c>
      <c r="CW22" s="10">
        <f t="shared" si="1"/>
        <v>0</v>
      </c>
      <c r="CX22" s="10">
        <f t="shared" si="1"/>
        <v>0</v>
      </c>
      <c r="CY22" s="10">
        <f t="shared" si="1"/>
        <v>0</v>
      </c>
      <c r="CZ22" s="10">
        <f t="shared" si="1"/>
        <v>0</v>
      </c>
      <c r="DA22" s="10">
        <f t="shared" si="1"/>
        <v>0</v>
      </c>
      <c r="DB22" s="10">
        <f t="shared" si="1"/>
        <v>0</v>
      </c>
      <c r="DC22" s="10">
        <f t="shared" si="1"/>
        <v>0</v>
      </c>
      <c r="DD22" s="10">
        <f t="shared" si="1"/>
        <v>0</v>
      </c>
      <c r="DE22" s="10">
        <f t="shared" si="1"/>
        <v>0</v>
      </c>
      <c r="DF22" s="10">
        <f t="shared" si="1"/>
        <v>0</v>
      </c>
      <c r="DG22" s="10">
        <f t="shared" si="1"/>
        <v>0</v>
      </c>
      <c r="DH22" s="10">
        <f t="shared" si="1"/>
        <v>0</v>
      </c>
      <c r="DI22" s="10">
        <f t="shared" si="1"/>
        <v>0</v>
      </c>
      <c r="DJ22" s="10">
        <f t="shared" si="1"/>
        <v>0</v>
      </c>
      <c r="DK22" s="10">
        <f t="shared" si="1"/>
        <v>0</v>
      </c>
      <c r="DL22" s="10">
        <f t="shared" si="1"/>
        <v>0</v>
      </c>
      <c r="DM22" s="10">
        <f t="shared" si="1"/>
        <v>0</v>
      </c>
      <c r="DN22" s="10">
        <f t="shared" si="1"/>
        <v>0</v>
      </c>
      <c r="DO22" s="10">
        <f t="shared" si="1"/>
        <v>0</v>
      </c>
      <c r="DP22" s="10">
        <f t="shared" si="1"/>
        <v>0</v>
      </c>
      <c r="DQ22" s="10">
        <f t="shared" si="1"/>
        <v>0</v>
      </c>
      <c r="DR22" s="10">
        <f t="shared" si="1"/>
        <v>0</v>
      </c>
      <c r="DS22" s="10">
        <f t="shared" si="1"/>
        <v>0</v>
      </c>
      <c r="DT22" s="10">
        <f t="shared" si="1"/>
        <v>0</v>
      </c>
      <c r="DU22" s="10">
        <f t="shared" si="1"/>
        <v>0</v>
      </c>
      <c r="DV22" s="10"/>
      <c r="DW22" s="10">
        <f t="shared" si="1"/>
        <v>0</v>
      </c>
    </row>
    <row r="23" spans="6:127" ht="13.5">
      <c r="F23" s="4"/>
      <c r="G23" s="16"/>
      <c r="H23" s="16"/>
      <c r="I23" s="4"/>
      <c r="J23" s="16"/>
      <c r="K23" s="16"/>
      <c r="L23" s="4"/>
      <c r="M23" s="16"/>
      <c r="N23" s="16"/>
      <c r="O23" s="4"/>
      <c r="P23" s="16"/>
      <c r="Q23" s="16"/>
      <c r="R23" s="4"/>
      <c r="S23" s="16"/>
      <c r="T23" s="16"/>
      <c r="U23" s="16"/>
      <c r="V23" s="4"/>
      <c r="W23" s="16"/>
      <c r="X23" s="16"/>
      <c r="Y23" s="16"/>
      <c r="Z23" s="4"/>
      <c r="AA23" s="16"/>
      <c r="AB23" s="16"/>
      <c r="AC23" s="16"/>
      <c r="AD23" s="4"/>
      <c r="AE23" s="16"/>
      <c r="AF23" s="16"/>
      <c r="AG23" s="4"/>
      <c r="AH23" s="16"/>
      <c r="AI23" s="16"/>
      <c r="AJ23" s="4"/>
      <c r="AK23" s="16"/>
      <c r="AL23" s="16"/>
      <c r="AM23" s="4"/>
      <c r="AN23" s="16"/>
      <c r="AO23" s="16"/>
      <c r="AP23" s="4"/>
      <c r="AQ23" s="16"/>
      <c r="AR23" s="16"/>
      <c r="AS23" s="4"/>
      <c r="AT23" s="16"/>
      <c r="AU23" s="16"/>
      <c r="AV23" s="16"/>
      <c r="AW23" s="4"/>
      <c r="AX23" s="16"/>
      <c r="AY23" s="16"/>
      <c r="AZ23" s="16"/>
      <c r="BA23" s="4"/>
      <c r="BB23" s="16"/>
      <c r="BC23" s="16"/>
      <c r="BD23" s="4"/>
      <c r="BE23" s="16"/>
      <c r="BF23" s="16"/>
      <c r="BG23" s="4"/>
      <c r="BH23" s="16"/>
      <c r="BI23" s="16"/>
      <c r="BJ23" s="4"/>
      <c r="BK23" s="16"/>
      <c r="BL23" s="16"/>
      <c r="BM23" s="4"/>
      <c r="BN23" s="16"/>
      <c r="BO23" s="16"/>
      <c r="BP23" s="4"/>
      <c r="BQ23" s="16"/>
      <c r="BR23" s="16"/>
      <c r="BS23" s="4"/>
      <c r="BT23" s="16"/>
      <c r="BU23" s="16"/>
      <c r="BV23" s="16"/>
      <c r="BW23" s="4"/>
      <c r="BX23" s="16"/>
      <c r="BY23" s="16"/>
      <c r="BZ23" s="16"/>
      <c r="CA23" s="4"/>
      <c r="CB23" s="16"/>
      <c r="CC23" s="16"/>
      <c r="CD23" s="16"/>
      <c r="CE23" s="4"/>
      <c r="CF23" s="16"/>
      <c r="CG23" s="16"/>
      <c r="CH23" s="4"/>
      <c r="CI23" s="16"/>
      <c r="CJ23" s="16"/>
      <c r="CK23" s="4"/>
      <c r="CL23" s="16"/>
      <c r="CM23" s="16"/>
      <c r="CN23" s="4"/>
      <c r="CO23" s="16"/>
      <c r="CP23" s="16"/>
      <c r="CQ23" s="4"/>
      <c r="CU23" s="4"/>
      <c r="CY23" s="4"/>
      <c r="DE23" s="4"/>
      <c r="DL23" s="4"/>
      <c r="DQ23" s="4"/>
      <c r="DW23" s="4"/>
    </row>
    <row r="24" spans="6:127" ht="13.5">
      <c r="F24" s="5">
        <f>SUM(D22:F22)</f>
        <v>0</v>
      </c>
      <c r="I24" s="5">
        <f>SUM(G22:I22)</f>
        <v>0</v>
      </c>
      <c r="L24" s="5">
        <f>SUM(J22:L22)</f>
        <v>0</v>
      </c>
      <c r="O24" s="5">
        <f>SUM(M22:O22)</f>
        <v>0</v>
      </c>
      <c r="R24" s="5">
        <f>SUM(P22:R22)</f>
        <v>0</v>
      </c>
      <c r="S24" s="16"/>
      <c r="T24" s="16"/>
      <c r="U24" s="16"/>
      <c r="V24" s="5">
        <f>SUM(S22:V22)</f>
        <v>0</v>
      </c>
      <c r="W24" s="16"/>
      <c r="X24" s="16"/>
      <c r="Y24" s="16"/>
      <c r="Z24" s="5">
        <f>SUM(W22:Z22)</f>
        <v>0</v>
      </c>
      <c r="AA24" s="16"/>
      <c r="AB24" s="16"/>
      <c r="AC24" s="16"/>
      <c r="AD24" s="5">
        <f>SUM(AA22:AD22)</f>
        <v>0</v>
      </c>
      <c r="AE24" s="16"/>
      <c r="AF24" s="16"/>
      <c r="AG24" s="5">
        <f>SUM(AE22:AG22)</f>
        <v>0</v>
      </c>
      <c r="AH24" s="16"/>
      <c r="AI24" s="16"/>
      <c r="AJ24" s="5">
        <f>SUM(AH22:AJ22)</f>
        <v>0</v>
      </c>
      <c r="AK24" s="16"/>
      <c r="AL24" s="16"/>
      <c r="AM24" s="5">
        <f>SUM(AK22:AM22)</f>
        <v>0</v>
      </c>
      <c r="AN24" s="16"/>
      <c r="AO24" s="16"/>
      <c r="AP24" s="5">
        <f>SUM(AN22:AP22)</f>
        <v>0</v>
      </c>
      <c r="AQ24" s="16"/>
      <c r="AR24" s="16"/>
      <c r="AS24" s="5">
        <f>SUM(AQ22:AS22)</f>
        <v>0</v>
      </c>
      <c r="AT24" s="16"/>
      <c r="AU24" s="16"/>
      <c r="AV24" s="16"/>
      <c r="AW24" s="5">
        <f>SUM(AT22:AW22)</f>
        <v>0</v>
      </c>
      <c r="AX24" s="16"/>
      <c r="AY24" s="16"/>
      <c r="AZ24" s="16"/>
      <c r="BA24" s="5">
        <f>SUM(AX22:BA22)</f>
        <v>0</v>
      </c>
      <c r="BB24" s="16"/>
      <c r="BC24" s="16"/>
      <c r="BD24" s="5">
        <f>SUM(BB22:BD22)</f>
        <v>0</v>
      </c>
      <c r="BE24" s="16"/>
      <c r="BF24" s="16"/>
      <c r="BG24" s="5">
        <f>SUM(BE22:BG22)</f>
        <v>0</v>
      </c>
      <c r="BH24" s="16"/>
      <c r="BI24" s="16"/>
      <c r="BJ24" s="5">
        <f>SUM(BH22:BJ22)</f>
        <v>0</v>
      </c>
      <c r="BK24" s="16"/>
      <c r="BL24" s="16"/>
      <c r="BM24" s="5">
        <f>SUM(BK22:BM22)</f>
        <v>0</v>
      </c>
      <c r="BN24" s="16"/>
      <c r="BO24" s="16"/>
      <c r="BP24" s="5">
        <f>SUM(BN22:BP22)</f>
        <v>0</v>
      </c>
      <c r="BQ24" s="16"/>
      <c r="BR24" s="16"/>
      <c r="BS24" s="5">
        <f>SUM(BQ22:BS22)</f>
        <v>0</v>
      </c>
      <c r="BT24" s="16"/>
      <c r="BU24" s="16"/>
      <c r="BV24" s="16"/>
      <c r="BW24" s="5">
        <f>SUM(BT22:BW22)</f>
        <v>0</v>
      </c>
      <c r="BX24" s="16"/>
      <c r="BY24" s="16"/>
      <c r="BZ24" s="16"/>
      <c r="CA24" s="5">
        <f>SUM(BZ22:CA22)</f>
        <v>0</v>
      </c>
      <c r="CB24" s="16"/>
      <c r="CC24" s="16"/>
      <c r="CD24" s="16"/>
      <c r="CE24" s="5">
        <f>SUM(CD22:CE22)</f>
        <v>0</v>
      </c>
      <c r="CF24" s="16"/>
      <c r="CG24" s="16"/>
      <c r="CH24" s="5">
        <f>SUM(CF22:CH22)</f>
        <v>0</v>
      </c>
      <c r="CI24" s="16"/>
      <c r="CJ24" s="16"/>
      <c r="CK24" s="5">
        <f>SUM(CI22:CK22)</f>
        <v>0</v>
      </c>
      <c r="CL24" s="16"/>
      <c r="CM24" s="16"/>
      <c r="CN24" s="5">
        <f>SUM(CL22:CN22)</f>
        <v>0</v>
      </c>
      <c r="CO24" s="16"/>
      <c r="CP24" s="16"/>
      <c r="CQ24" s="5">
        <f>SUM(CO22:CQ22)</f>
        <v>0</v>
      </c>
      <c r="CU24" s="5">
        <f>SUM(CR22:CU22)</f>
        <v>0</v>
      </c>
      <c r="CY24" s="5">
        <f>SUM(CV22:CY22)</f>
        <v>0</v>
      </c>
      <c r="DE24" s="5">
        <f>SUM(CZ22:DE22)</f>
        <v>0</v>
      </c>
      <c r="DL24" s="5">
        <f>SUM(DF22:DL22)</f>
        <v>0</v>
      </c>
      <c r="DQ24" s="5">
        <f>SUM(DM22:DQ22)</f>
        <v>0</v>
      </c>
      <c r="DW24" s="5">
        <f>SUM(DR22:DW22)</f>
        <v>0</v>
      </c>
    </row>
    <row r="29" spans="2:8" ht="17.25">
      <c r="B29" s="73"/>
      <c r="C29" s="73"/>
      <c r="D29" s="73"/>
      <c r="E29" s="73"/>
      <c r="F29" s="73"/>
      <c r="G29" s="73"/>
      <c r="H29" s="20"/>
    </row>
  </sheetData>
  <sheetProtection/>
  <mergeCells count="41">
    <mergeCell ref="CR5:CU6"/>
    <mergeCell ref="CF5:CH6"/>
    <mergeCell ref="CZ5:DE6"/>
    <mergeCell ref="BN5:BP6"/>
    <mergeCell ref="B2:DX2"/>
    <mergeCell ref="DM5:DQ6"/>
    <mergeCell ref="DR5:DW6"/>
    <mergeCell ref="CR4:DW4"/>
    <mergeCell ref="CI5:CK6"/>
    <mergeCell ref="CL5:CN6"/>
    <mergeCell ref="CO5:CQ6"/>
    <mergeCell ref="DF5:DL6"/>
    <mergeCell ref="BB5:BD6"/>
    <mergeCell ref="BE5:BG6"/>
    <mergeCell ref="BH5:BJ6"/>
    <mergeCell ref="BK5:BM6"/>
    <mergeCell ref="AH5:AJ6"/>
    <mergeCell ref="CV5:CY6"/>
    <mergeCell ref="BT5:BW6"/>
    <mergeCell ref="BX5:CA6"/>
    <mergeCell ref="CB5:CE6"/>
    <mergeCell ref="B29:G29"/>
    <mergeCell ref="D5:F6"/>
    <mergeCell ref="G5:I6"/>
    <mergeCell ref="J5:L6"/>
    <mergeCell ref="BQ5:BS6"/>
    <mergeCell ref="AK5:AM6"/>
    <mergeCell ref="AN5:AP6"/>
    <mergeCell ref="AQ5:AS6"/>
    <mergeCell ref="P5:R6"/>
    <mergeCell ref="AA5:AD6"/>
    <mergeCell ref="A4:A7"/>
    <mergeCell ref="M5:O6"/>
    <mergeCell ref="AE5:AG6"/>
    <mergeCell ref="B4:B7"/>
    <mergeCell ref="C4:C7"/>
    <mergeCell ref="S5:V6"/>
    <mergeCell ref="D4:CQ4"/>
    <mergeCell ref="W5:Z6"/>
    <mergeCell ref="AT5:AW6"/>
    <mergeCell ref="AX5:BA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Пользователь</cp:lastModifiedBy>
  <cp:lastPrinted>2020-10-08T12:23:39Z</cp:lastPrinted>
  <dcterms:created xsi:type="dcterms:W3CDTF">2013-03-12T13:50:54Z</dcterms:created>
  <dcterms:modified xsi:type="dcterms:W3CDTF">2023-12-16T18:49:02Z</dcterms:modified>
  <cp:category/>
  <cp:version/>
  <cp:contentType/>
  <cp:contentStatus/>
</cp:coreProperties>
</file>